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UYOP\Artículo 96\A96 FVIII - SDUOP\G\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_xlnm._FilterDatabase" localSheetId="0" hidden="1">'Reporte de Formatos'!$A$1:$AE$32</definedName>
    <definedName name="Calle">'Reporte de Formatos'!$J$30</definedName>
    <definedName name="Hidden_18">[1]Hidden_1!$A$1:$A$26</definedName>
    <definedName name="Hidden_19">Hidden_1!$A$1:$A$26</definedName>
    <definedName name="Hidden_212">[1]Hidden_2!$A$1:$A$41</definedName>
    <definedName name="Hidden_213">Hidden_2!$A$1:$A$41</definedName>
    <definedName name="Hidden_320">Hidden_3!$A$1:$A$32</definedName>
    <definedName name="hidden1">[2]hidden1!$A$1:$A$26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<sst xmlns="http://schemas.openxmlformats.org/spreadsheetml/2006/main" count="602" uniqueCount="278">
  <si>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</si>
  <si>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</si>
  <si>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</si>
  <si>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</si>
  <si>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</si>
  <si>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</si>
  <si>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</si>
  <si>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</si>
  <si>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</si>
  <si>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</si>
  <si>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</si>
  <si>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</si>
  <si>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</si>
  <si>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</si>
  <si>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</si>
  <si>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</si>
  <si>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</si>
  <si>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</si>
  <si>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</si>
  <si>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</si>
  <si>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</si>
  <si>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</si>
  <si>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</si>
  <si>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</si>
  <si>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</si>
  <si>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</si>
  <si>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</si>
  <si>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</si>
  <si>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</si>
  <si>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</si>
  <si>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</si>
  <si>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</si>
  <si>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</si>
  <si>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</si>
  <si>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</si>
  <si>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</si>
  <si>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</si>
  <si>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</si>
  <si>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</si>
  <si>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</si>
  <si>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</si>
  <si>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</si>
  <si>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</si>
  <si>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</si>
  <si>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</si>
  <si>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</si>
  <si>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</si>
  <si>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</si>
  <si>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</si>
  <si>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</si>
  <si>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</si>
  <si>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</si>
  <si>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</si>
  <si>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</si>
  <si>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</si>
  <si>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</si>
  <si>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</si>
  <si>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</si>
  <si>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</si>
  <si>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</si>
  <si>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</si>
  <si>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</si>
  <si>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</si>
  <si>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</si>
  <si>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</si>
  <si>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</si>
  <si>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</si>
  <si>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</si>
  <si>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</si>
  <si>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</si>
  <si>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</si>
  <si>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</si>
  <si>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</si>
  <si>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</si>
  <si>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</si>
  <si>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</si>
  <si>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</si>
  <si>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</si>
  <si>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</si>
  <si>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</si>
  <si>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</si>
  <si>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</si>
  <si>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</si>
  <si>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</si>
  <si>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</si>
  <si>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</si>
  <si>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</si>
  <si>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</si>
  <si>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</si>
  <si>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</si>
  <si>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</si>
  <si>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</si>
  <si>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</si>
  <si>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</si>
  <si>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</si>
  <si>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</si>
  <si>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</si>
  <si>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</si>
  <si>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</si>
  <si>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</si>
  <si>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</si>
  <si>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</si>
  <si>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</si>
  <si>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</si>
  <si>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</si>
  <si>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</si>
  <si>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</si>
  <si>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</si>
  <si>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</si>
  <si>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</si>
  <si>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</si>
  <si>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</si>
  <si>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</si>
  <si>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</si>
  <si>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</si>
  <si>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</si>
  <si>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</si>
  <si>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</si>
  <si>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</si>
  <si>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</si>
  <si>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</si>
  <si>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</si>
  <si>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</si>
  <si>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</si>
  <si>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</si>
  <si>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</si>
  <si>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</si>
  <si>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</si>
  <si>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</si>
  <si>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</si>
  <si>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</si>
  <si>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</si>
  <si>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</si>
  <si>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</si>
  <si>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</si>
  <si>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</si>
  <si>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</si>
  <si>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</si>
  <si>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</si>
  <si>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</si>
  <si>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</si>
  <si>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</si>
  <si>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</si>
  <si>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</si>
  <si>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</si>
  <si>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</si>
  <si>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</si>
  <si>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</si>
  <si>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</si>
  <si>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</si>
  <si>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</si>
  <si>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</si>
  <si>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</si>
  <si>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</si>
  <si>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</si>
  <si>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</si>
  <si>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</si>
  <si>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</si>
  <si>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</si>
  <si>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</si>
  <si>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</si>
  <si>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</si>
  <si>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</si>
  <si>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</si>
  <si>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</si>
  <si>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</si>
  <si>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</si>
  <si>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</si>
  <si>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</si>
  <si>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</si>
  <si>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</si>
  <si>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</si>
  <si>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</si>
  <si>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Garcia</t>
  </si>
  <si>
    <t>Licencia</t>
  </si>
  <si>
    <t>Secretaría de Desarrollo Urbano y Obras Públicas</t>
  </si>
  <si>
    <t xml:space="preserve">Licencia De Construcción </t>
  </si>
  <si>
    <t xml:space="preserve">Modificación Al Proyecto Autorizado Y Ampliación De Construcción </t>
  </si>
  <si>
    <t xml:space="preserve">Régimen En Condominio Horizontal </t>
  </si>
  <si>
    <t>Licencia De Construcción</t>
  </si>
  <si>
    <t>Banco Regional De Monterrey, S.A. Institución De Banca Múltiple, Banregio Grupo Financiero, Fid. 85100991</t>
  </si>
  <si>
    <t>Maple Urbanizadora, S.A. De C.V. / Marfil Desarrollo, S.A. De C.V.</t>
  </si>
  <si>
    <t>Valdez</t>
  </si>
  <si>
    <t xml:space="preserve">Martinez </t>
  </si>
  <si>
    <t>Rodriguez</t>
  </si>
  <si>
    <t>El Mayorazgo</t>
  </si>
  <si>
    <t>Varios</t>
  </si>
  <si>
    <t>San Pedro</t>
  </si>
  <si>
    <t>Camino Del Nogal</t>
  </si>
  <si>
    <t>Ferrara, Etapa 1</t>
  </si>
  <si>
    <t>Valle De Cumbres Premier, Primer Sector</t>
  </si>
  <si>
    <t>Cumbres Elite Premier, Privada Vesubio</t>
  </si>
  <si>
    <t>Valle De San Blas</t>
  </si>
  <si>
    <t>Santoral, Segundo Sector</t>
  </si>
  <si>
    <t>Cumbres Elite Premier Privada Vesubio</t>
  </si>
  <si>
    <t>No Hay Aprovechamiento de Bien Alguno</t>
  </si>
  <si>
    <t xml:space="preserve">Régimen En Condominio Vertical </t>
  </si>
  <si>
    <t xml:space="preserve">Modificación Al Proyecto Autorizado </t>
  </si>
  <si>
    <t xml:space="preserve">Prórroga De Licencia </t>
  </si>
  <si>
    <t>Continuación De Obra</t>
  </si>
  <si>
    <t xml:space="preserve">Continuación De Obra </t>
  </si>
  <si>
    <t>Hsbc, S.A., Institución De Banca Múltiple, Grupo Financiero Hsbc, División Fiduciaria / Ruba Desarrollos, S.A. De C.V.</t>
  </si>
  <si>
    <t xml:space="preserve">Miguel Angel </t>
  </si>
  <si>
    <t>Solis</t>
  </si>
  <si>
    <t>Banco Monex, S.A., Institución De Banca Múltiple, Monex Grupo Financiero, Fideicomiso F/4234 / Ruba Desarrollos, S.A. De C.V.</t>
  </si>
  <si>
    <t>Edificaciones Gh, S.A. De C.V.</t>
  </si>
  <si>
    <t>Rosendo Abdias</t>
  </si>
  <si>
    <t>Espinoza</t>
  </si>
  <si>
    <t>Rocha</t>
  </si>
  <si>
    <t xml:space="preserve">Alberto </t>
  </si>
  <si>
    <t xml:space="preserve">San Luis </t>
  </si>
  <si>
    <t>Lorena Edith</t>
  </si>
  <si>
    <t>Padilla</t>
  </si>
  <si>
    <t>Vasquez</t>
  </si>
  <si>
    <t>Carlos Cesar</t>
  </si>
  <si>
    <t>Ancer</t>
  </si>
  <si>
    <t>Pinzon</t>
  </si>
  <si>
    <t>Yessica Licet</t>
  </si>
  <si>
    <t xml:space="preserve">Rivera </t>
  </si>
  <si>
    <t>Jaime Andres</t>
  </si>
  <si>
    <t>Restrepo</t>
  </si>
  <si>
    <t>Mesa</t>
  </si>
  <si>
    <t>Inmobiliaria Aplasa, S.A. De C.V.</t>
  </si>
  <si>
    <t xml:space="preserve">Juan </t>
  </si>
  <si>
    <t>Aldape</t>
  </si>
  <si>
    <t>Parida</t>
  </si>
  <si>
    <t xml:space="preserve">Joshua Eduardo </t>
  </si>
  <si>
    <t xml:space="preserve">Chavez </t>
  </si>
  <si>
    <t>Rangel</t>
  </si>
  <si>
    <t>Guillermo  Federico</t>
  </si>
  <si>
    <t>Schimiller</t>
  </si>
  <si>
    <t>Soto</t>
  </si>
  <si>
    <t>Proyecciones Y Desarrollos Inmobiliarios México, S.A. De C.V. / Compañía Constructora Top, S.A. De C.V.</t>
  </si>
  <si>
    <t>Dr. Louis Pasteur</t>
  </si>
  <si>
    <t>varios</t>
  </si>
  <si>
    <t>Lassen, Kebeney</t>
  </si>
  <si>
    <t>Cumbres Provenza, Sector Lux</t>
  </si>
  <si>
    <t>Manuk, Karosi,.</t>
  </si>
  <si>
    <t>Cumbres Provenza, Cerrada Lux</t>
  </si>
  <si>
    <t>Ferrara Y Oton</t>
  </si>
  <si>
    <t>Santa Cecilia</t>
  </si>
  <si>
    <t>Santoral Iii</t>
  </si>
  <si>
    <t>Albatros</t>
  </si>
  <si>
    <t>Las Lomas, Sector Jardines, Segunda Etapa</t>
  </si>
  <si>
    <t>Picacho Y Kibo</t>
  </si>
  <si>
    <t>Mitras Poniente, Sector Málaga 1</t>
  </si>
  <si>
    <t>Av. Cumbres Madeira</t>
  </si>
  <si>
    <t>Las Lomas, Sector Jardines, 5ta. Etapa</t>
  </si>
  <si>
    <t>De La Cañada</t>
  </si>
  <si>
    <t>Las Lomas, Sector Jardines, 4ta. Etapa</t>
  </si>
  <si>
    <t>Sierra Chica</t>
  </si>
  <si>
    <t>Terralta</t>
  </si>
  <si>
    <t>San Jorge</t>
  </si>
  <si>
    <t>Santoral, 1er. Sector</t>
  </si>
  <si>
    <t>Camino Del Laurel</t>
  </si>
  <si>
    <t>Alamo</t>
  </si>
  <si>
    <t>Mitras Poniente, Sector Cedral</t>
  </si>
  <si>
    <t>Camino De Acacia</t>
  </si>
  <si>
    <t>Plaza Convent</t>
  </si>
  <si>
    <t>Paseo Alamedas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</si>
  <si>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
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</si>
  <si>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
 En la columna  "Numero exterior “se anota la palabra VARIOS a razón que es un contrato con múltiples construcciones.                                                                                  En la columna "Numero Interior", se  deja en blanco ya que no existe número interior en  relación a la dirección proporcionada.                                     
</t>
  </si>
  <si>
    <t xml:space="preserve">En la columna "Denominación de la persona moral que solicita la licencia ", no se cuenta con información a reportar por tratarse de una persona física.                                                                                                            
En la columna "Numero Interior", se  deja en blanco ya que no existe número interior en  relación a la dirección proporcionada.           </t>
  </si>
  <si>
    <t xml:space="preserve">En la columna "Denominación de la persona moral que solicita la licencia ", no se cuenta con información a reportar por tratarse de una persona física.                             
En la columna "Numero Interior", se  deja en blanco ya que no existe número interior en  relación a la dirección proporcionada.   </t>
  </si>
  <si>
    <t xml:space="preserve">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En la columna  " Fecha de término de vigencia del acto jurídico” se deja en blanco a razón que ya esta la contruccion y solo requiere regularizarse.
</t>
  </si>
  <si>
    <t xml:space="preserve">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En la columna  " Fecha de término de vigencia del acto jurídico” se deja en blanco a razón que ya esta la contruccion y solo requiere regularizarse.
</t>
  </si>
  <si>
    <t xml:space="preserve">En la columna "Denominación de la persona moral que solicita la licencia ", no se cuenta con información a reportar por tratarse de una persona física.    
En la columna "Numero Interior", se  deja en blanco ya que no existe número interior en  relación a la dirección proporcionada.     
</t>
  </si>
  <si>
    <t xml:space="preserve">En la columna "Denominación de la persona moral que solicita la licencia ", no se cuenta con información a reportar por tratarse de una persona física.  
En la columna "Numero Interior", se  deja en blanco ya que no existe número interior en  relación a la dirección proporcionada.     </t>
  </si>
  <si>
    <t xml:space="preserve">En la columna "Denominación de la persona moral que solicita la licencia ", no se cuenta con información a reportar por tratarse de una persona física.                                                                                                         
La columna "numero exterior" se anota  el “número 0” a razón que no cuenta con número exterior.                                         
En la columna "Numero Interior", se  deja en blanco ya que no existe número interior en  relación a la dirección proporcionada.   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</si>
  <si>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
En la columna "Numero Interior", se  deja en blanco ya que no existe número interior en  relación a la dirección proporcionada.                                          
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</si>
  <si>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
En la columna "Numero Interior", se  deja en blanco ya que no existe número interior en  relación a la dirección proporcionada.    </t>
  </si>
  <si>
    <t xml:space="preserve">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                                                                          
 En la columna "Numero Interior", se  deja en blanco ya que no existe número interior en  relación a la dirección proporcionada.                                        
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</si>
  <si>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
 En la columna "Numero Interior", se  deja en blanco ya que no existe número interior en  relación a la dirección proporcionada.                                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</si>
  <si>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
   En la columna "Numero Interior", se  deja en blanco ya que no existe número interior en  relación a la dirección proporcionada.                                                                      
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</si>
  <si>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
 En la columna "Numero Interior", se  deja en blanco ya que no existe número interior en  relación a la dirección proporcionada.                                                                     
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</si>
  <si>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
  En la columna "Numero Interior", se  deja en blanco ya que no existe número interior en  relación a la dirección proporcionada.                                                                       
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</si>
  <si>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
 En la columna  "Numero exterior “se anota la palabra VARIOS a razón que es un contrato con múltiples construcciones.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En la columna  " Fecha de término de vigencia del acto jurídico” se deja en blanco a razón que son multiples construcciones por eso se da vigencia indefinida.                
</t>
  </si>
  <si>
    <t>https://drive.google.com/drive/folders/11BckmVLClqzBFcQ41R68S2BrMnrnoTIg?usp=sharing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</si>
</sst>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</cellStyleXfs>
  <cellXfs count="2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3" fillId="4" borderId="1" xfId="0" applyFont="1" applyFill="1" applyBorder="1" applyAlignment="1">
      <alignment horizontal="left" wrapText="1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left" vertical="top" wrapText="1"/>
    </xf>
    <xf numFmtId="2" fontId="0" fillId="3" borderId="0" xfId="0" applyNumberForma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164" fontId="12" fillId="3" borderId="0" xfId="0" applyNumberFormat="1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164" fontId="13" fillId="3" borderId="0" xfId="0" applyNumberFormat="1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0">
    <cellStyle name="Hipervínculo" xfId="1" builtinId="8"/>
    <cellStyle name="Normal" xfId="0" builtinId="0"/>
    <cellStyle name="Normal 10" xfId="9"/>
    <cellStyle name="Normal 11" xfId="4"/>
    <cellStyle name="Normal 2" xfId="3"/>
    <cellStyle name="Normal 4" xfId="2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racc.%20mes%20de%20julio/NLA96FVIIIF%20JUL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art%2096/2018/febrero/96FVIIIC-licencias-construccion-sedue-febrero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"/>
  <sheetViews>
    <sheetView tabSelected="1" topLeftCell="A2" zoomScale="78" zoomScaleNormal="7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style="2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style="2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45.140625" customWidth="1"/>
  </cols>
  <sheetData>
    <row r="1" spans="1:31" hidden="1" x14ac:dyDescent="0.25">
      <c r="A1" t="s">
        <v>0</v>
      </c>
    </row>
    <row r="2" spans="1:3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1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s="2" t="s">
        <v>11</v>
      </c>
      <c r="X4" t="s">
        <v>8</v>
      </c>
      <c r="Y4" t="s">
        <v>8</v>
      </c>
      <c r="Z4" t="s">
        <v>9</v>
      </c>
      <c r="AA4" s="2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s="2" t="s">
        <v>36</v>
      </c>
      <c r="X5" t="s">
        <v>37</v>
      </c>
      <c r="Y5" t="s">
        <v>38</v>
      </c>
      <c r="Z5" t="s">
        <v>39</v>
      </c>
      <c r="AA5" s="2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2" t="s">
        <v>45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3" t="s">
        <v>68</v>
      </c>
      <c r="X7" s="1" t="s">
        <v>69</v>
      </c>
      <c r="Y7" s="1" t="s">
        <v>70</v>
      </c>
      <c r="Z7" s="1" t="s">
        <v>71</v>
      </c>
      <c r="AA7" s="3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4" customFormat="1" ht="195" customHeight="1" x14ac:dyDescent="0.25">
      <c r="A8" s="6">
        <v>2021</v>
      </c>
      <c r="B8" s="7">
        <v>44197</v>
      </c>
      <c r="C8" s="7">
        <v>44227</v>
      </c>
      <c r="D8" s="4" t="s">
        <v>174</v>
      </c>
      <c r="E8" s="11" t="s">
        <v>196</v>
      </c>
      <c r="F8" s="7"/>
      <c r="G8" s="7"/>
      <c r="H8" s="7"/>
      <c r="I8" s="16" t="s">
        <v>201</v>
      </c>
      <c r="J8" s="9" t="s">
        <v>83</v>
      </c>
      <c r="K8" s="11" t="s">
        <v>233</v>
      </c>
      <c r="L8" s="11" t="s">
        <v>234</v>
      </c>
      <c r="M8" s="11"/>
      <c r="N8" s="9" t="s">
        <v>117</v>
      </c>
      <c r="O8" s="11" t="s">
        <v>192</v>
      </c>
      <c r="P8" s="4">
        <v>1</v>
      </c>
      <c r="Q8" s="4" t="s">
        <v>173</v>
      </c>
      <c r="R8" s="4">
        <v>18</v>
      </c>
      <c r="S8" s="4" t="s">
        <v>173</v>
      </c>
      <c r="T8" s="4">
        <v>19</v>
      </c>
      <c r="U8" s="4" t="s">
        <v>169</v>
      </c>
      <c r="V8" s="4">
        <v>66000</v>
      </c>
      <c r="W8" s="12" t="s">
        <v>277</v>
      </c>
      <c r="X8" s="18">
        <v>44214</v>
      </c>
      <c r="Y8" s="18">
        <v>46040</v>
      </c>
      <c r="Z8" s="14" t="s">
        <v>195</v>
      </c>
      <c r="AA8" s="12" t="s">
        <v>277</v>
      </c>
      <c r="AB8" s="5" t="s">
        <v>175</v>
      </c>
      <c r="AC8" s="7">
        <v>44227</v>
      </c>
      <c r="AD8" s="7">
        <v>44227</v>
      </c>
      <c r="AE8" s="21" t="s">
        <v>261</v>
      </c>
    </row>
    <row r="9" spans="1:31" s="4" customFormat="1" ht="183" customHeight="1" x14ac:dyDescent="0.25">
      <c r="A9" s="6">
        <v>2021</v>
      </c>
      <c r="B9" s="7">
        <v>44197</v>
      </c>
      <c r="C9" s="7">
        <v>44227</v>
      </c>
      <c r="D9" s="4" t="s">
        <v>174</v>
      </c>
      <c r="E9" s="11" t="s">
        <v>178</v>
      </c>
      <c r="F9" s="7"/>
      <c r="G9" s="7"/>
      <c r="H9" s="7"/>
      <c r="I9" s="16" t="s">
        <v>201</v>
      </c>
      <c r="J9" s="9" t="s">
        <v>83</v>
      </c>
      <c r="K9" s="11" t="s">
        <v>186</v>
      </c>
      <c r="L9" s="11" t="s">
        <v>186</v>
      </c>
      <c r="M9" s="11"/>
      <c r="N9" s="9" t="s">
        <v>117</v>
      </c>
      <c r="O9" s="11" t="s">
        <v>192</v>
      </c>
      <c r="P9" s="4">
        <v>1</v>
      </c>
      <c r="Q9" s="4" t="s">
        <v>173</v>
      </c>
      <c r="R9" s="4">
        <v>18</v>
      </c>
      <c r="S9" s="4" t="s">
        <v>173</v>
      </c>
      <c r="T9" s="4">
        <v>19</v>
      </c>
      <c r="U9" s="4" t="s">
        <v>169</v>
      </c>
      <c r="V9" s="4">
        <v>66000</v>
      </c>
      <c r="W9" s="12" t="s">
        <v>277</v>
      </c>
      <c r="X9" s="18">
        <v>44214</v>
      </c>
      <c r="Y9" s="18">
        <v>46040</v>
      </c>
      <c r="Z9" s="14" t="s">
        <v>195</v>
      </c>
      <c r="AA9" s="12" t="s">
        <v>277</v>
      </c>
      <c r="AB9" s="5" t="s">
        <v>175</v>
      </c>
      <c r="AC9" s="7">
        <v>44227</v>
      </c>
      <c r="AD9" s="7">
        <v>44227</v>
      </c>
      <c r="AE9" s="21" t="s">
        <v>261</v>
      </c>
    </row>
    <row r="10" spans="1:31" s="4" customFormat="1" ht="202.5" customHeight="1" x14ac:dyDescent="0.25">
      <c r="A10" s="6">
        <v>2021</v>
      </c>
      <c r="B10" s="7">
        <v>44197</v>
      </c>
      <c r="C10" s="7">
        <v>44227</v>
      </c>
      <c r="D10" s="4" t="s">
        <v>174</v>
      </c>
      <c r="E10" s="11" t="s">
        <v>179</v>
      </c>
      <c r="F10" s="7" t="s">
        <v>202</v>
      </c>
      <c r="G10" s="7" t="s">
        <v>183</v>
      </c>
      <c r="H10" s="7" t="s">
        <v>203</v>
      </c>
      <c r="I10" s="16"/>
      <c r="J10" s="9" t="s">
        <v>83</v>
      </c>
      <c r="K10" s="11" t="s">
        <v>187</v>
      </c>
      <c r="L10" s="11">
        <v>144</v>
      </c>
      <c r="M10" s="11"/>
      <c r="N10" s="9" t="s">
        <v>117</v>
      </c>
      <c r="O10" s="11" t="s">
        <v>193</v>
      </c>
      <c r="P10" s="4">
        <v>1</v>
      </c>
      <c r="Q10" s="4" t="s">
        <v>173</v>
      </c>
      <c r="R10" s="4">
        <v>18</v>
      </c>
      <c r="S10" s="4" t="s">
        <v>173</v>
      </c>
      <c r="T10" s="4">
        <v>19</v>
      </c>
      <c r="U10" s="4" t="s">
        <v>169</v>
      </c>
      <c r="V10" s="4">
        <v>66000</v>
      </c>
      <c r="W10" s="12" t="s">
        <v>277</v>
      </c>
      <c r="X10" s="18">
        <v>44217</v>
      </c>
      <c r="Y10" s="18">
        <v>46043</v>
      </c>
      <c r="Z10" s="14" t="s">
        <v>195</v>
      </c>
      <c r="AA10" s="12" t="s">
        <v>277</v>
      </c>
      <c r="AB10" s="5" t="s">
        <v>175</v>
      </c>
      <c r="AC10" s="7">
        <v>44227</v>
      </c>
      <c r="AD10" s="7">
        <v>44227</v>
      </c>
      <c r="AE10" s="13" t="s">
        <v>262</v>
      </c>
    </row>
    <row r="11" spans="1:31" s="4" customFormat="1" ht="196.5" customHeight="1" x14ac:dyDescent="0.25">
      <c r="A11" s="6">
        <v>2021</v>
      </c>
      <c r="B11" s="7">
        <v>44197</v>
      </c>
      <c r="C11" s="7">
        <v>44227</v>
      </c>
      <c r="D11" s="4" t="s">
        <v>174</v>
      </c>
      <c r="E11" s="11" t="s">
        <v>176</v>
      </c>
      <c r="F11" s="7"/>
      <c r="G11" s="7"/>
      <c r="H11" s="7"/>
      <c r="I11" s="16" t="s">
        <v>204</v>
      </c>
      <c r="J11" s="9" t="s">
        <v>83</v>
      </c>
      <c r="K11" s="11" t="s">
        <v>235</v>
      </c>
      <c r="L11" s="11" t="s">
        <v>186</v>
      </c>
      <c r="M11" s="11"/>
      <c r="N11" s="9" t="s">
        <v>117</v>
      </c>
      <c r="O11" s="11" t="s">
        <v>236</v>
      </c>
      <c r="P11" s="4">
        <v>1</v>
      </c>
      <c r="Q11" s="4" t="s">
        <v>173</v>
      </c>
      <c r="R11" s="4">
        <v>18</v>
      </c>
      <c r="S11" s="4" t="s">
        <v>173</v>
      </c>
      <c r="T11" s="4">
        <v>19</v>
      </c>
      <c r="U11" s="4" t="s">
        <v>169</v>
      </c>
      <c r="V11" s="4">
        <v>66000</v>
      </c>
      <c r="W11" s="12" t="s">
        <v>277</v>
      </c>
      <c r="X11" s="18">
        <v>44214</v>
      </c>
      <c r="Y11" s="18">
        <v>46040</v>
      </c>
      <c r="Z11" s="14" t="s">
        <v>195</v>
      </c>
      <c r="AA11" s="12" t="s">
        <v>277</v>
      </c>
      <c r="AB11" s="5" t="s">
        <v>175</v>
      </c>
      <c r="AC11" s="7">
        <v>44227</v>
      </c>
      <c r="AD11" s="7">
        <v>44227</v>
      </c>
      <c r="AE11" s="21" t="s">
        <v>261</v>
      </c>
    </row>
    <row r="12" spans="1:31" s="4" customFormat="1" ht="171.75" customHeight="1" x14ac:dyDescent="0.25">
      <c r="A12" s="6">
        <v>2021</v>
      </c>
      <c r="B12" s="7">
        <v>44197</v>
      </c>
      <c r="C12" s="7">
        <v>44227</v>
      </c>
      <c r="D12" s="4" t="s">
        <v>174</v>
      </c>
      <c r="E12" s="11" t="s">
        <v>197</v>
      </c>
      <c r="F12" s="10"/>
      <c r="G12" s="7"/>
      <c r="H12" s="7"/>
      <c r="I12" s="16" t="s">
        <v>204</v>
      </c>
      <c r="J12" s="9" t="s">
        <v>83</v>
      </c>
      <c r="K12" s="11" t="s">
        <v>237</v>
      </c>
      <c r="L12" s="11" t="s">
        <v>186</v>
      </c>
      <c r="M12" s="11"/>
      <c r="N12" s="9" t="s">
        <v>108</v>
      </c>
      <c r="O12" s="11" t="s">
        <v>238</v>
      </c>
      <c r="P12" s="4">
        <v>1</v>
      </c>
      <c r="Q12" s="4" t="s">
        <v>173</v>
      </c>
      <c r="R12" s="4">
        <v>18</v>
      </c>
      <c r="S12" s="4" t="s">
        <v>173</v>
      </c>
      <c r="T12" s="4">
        <v>19</v>
      </c>
      <c r="U12" s="4" t="s">
        <v>169</v>
      </c>
      <c r="V12" s="4">
        <v>66000</v>
      </c>
      <c r="W12" s="12" t="s">
        <v>277</v>
      </c>
      <c r="X12" s="18">
        <v>44214</v>
      </c>
      <c r="Y12" s="18">
        <v>46040</v>
      </c>
      <c r="Z12" s="14" t="s">
        <v>195</v>
      </c>
      <c r="AA12" s="12" t="s">
        <v>277</v>
      </c>
      <c r="AB12" s="5" t="s">
        <v>175</v>
      </c>
      <c r="AC12" s="7">
        <v>44227</v>
      </c>
      <c r="AD12" s="7">
        <v>44227</v>
      </c>
      <c r="AE12" s="21" t="s">
        <v>261</v>
      </c>
    </row>
    <row r="13" spans="1:31" s="4" customFormat="1" ht="226.5" customHeight="1" x14ac:dyDescent="0.25">
      <c r="A13" s="6">
        <v>2021</v>
      </c>
      <c r="B13" s="7">
        <v>44197</v>
      </c>
      <c r="C13" s="7">
        <v>44227</v>
      </c>
      <c r="D13" s="4" t="s">
        <v>174</v>
      </c>
      <c r="E13" s="11" t="s">
        <v>177</v>
      </c>
      <c r="F13" s="10"/>
      <c r="G13" s="8"/>
      <c r="H13" s="8"/>
      <c r="I13" s="16" t="s">
        <v>205</v>
      </c>
      <c r="J13" s="9" t="s">
        <v>83</v>
      </c>
      <c r="K13" s="11" t="s">
        <v>239</v>
      </c>
      <c r="L13" s="11" t="s">
        <v>186</v>
      </c>
      <c r="M13" s="11"/>
      <c r="N13" s="9" t="s">
        <v>108</v>
      </c>
      <c r="O13" s="11" t="s">
        <v>189</v>
      </c>
      <c r="P13" s="4">
        <v>1</v>
      </c>
      <c r="Q13" s="4" t="s">
        <v>173</v>
      </c>
      <c r="R13" s="4">
        <v>18</v>
      </c>
      <c r="S13" s="4" t="s">
        <v>173</v>
      </c>
      <c r="T13" s="4">
        <v>19</v>
      </c>
      <c r="U13" s="4" t="s">
        <v>169</v>
      </c>
      <c r="V13" s="4">
        <v>66000</v>
      </c>
      <c r="W13" s="12" t="s">
        <v>277</v>
      </c>
      <c r="X13" s="18">
        <v>44223</v>
      </c>
      <c r="Y13" s="19"/>
      <c r="Z13" s="14" t="s">
        <v>195</v>
      </c>
      <c r="AA13" s="12" t="s">
        <v>277</v>
      </c>
      <c r="AB13" s="5" t="s">
        <v>175</v>
      </c>
      <c r="AC13" s="7">
        <v>44227</v>
      </c>
      <c r="AD13" s="7">
        <v>44227</v>
      </c>
      <c r="AE13" s="21" t="s">
        <v>276</v>
      </c>
    </row>
    <row r="14" spans="1:31" s="4" customFormat="1" ht="249" customHeight="1" x14ac:dyDescent="0.25">
      <c r="A14" s="6">
        <v>2021</v>
      </c>
      <c r="B14" s="7">
        <v>44197</v>
      </c>
      <c r="C14" s="7">
        <v>44227</v>
      </c>
      <c r="D14" s="4" t="s">
        <v>174</v>
      </c>
      <c r="E14" s="11" t="s">
        <v>176</v>
      </c>
      <c r="F14" s="10" t="s">
        <v>206</v>
      </c>
      <c r="G14" s="7" t="s">
        <v>207</v>
      </c>
      <c r="H14" s="7" t="s">
        <v>208</v>
      </c>
      <c r="I14" s="16"/>
      <c r="J14" s="9" t="s">
        <v>83</v>
      </c>
      <c r="K14" s="11" t="s">
        <v>240</v>
      </c>
      <c r="L14" s="11">
        <v>102</v>
      </c>
      <c r="M14" s="11"/>
      <c r="N14" s="9" t="s">
        <v>117</v>
      </c>
      <c r="O14" s="11" t="s">
        <v>241</v>
      </c>
      <c r="P14" s="4">
        <v>1</v>
      </c>
      <c r="Q14" s="4" t="s">
        <v>173</v>
      </c>
      <c r="R14" s="4">
        <v>18</v>
      </c>
      <c r="S14" s="4" t="s">
        <v>173</v>
      </c>
      <c r="T14" s="4">
        <v>19</v>
      </c>
      <c r="U14" s="4" t="s">
        <v>169</v>
      </c>
      <c r="V14" s="4">
        <v>66000</v>
      </c>
      <c r="W14" s="12" t="s">
        <v>277</v>
      </c>
      <c r="X14" s="18">
        <v>44209</v>
      </c>
      <c r="Y14" s="18">
        <v>46035</v>
      </c>
      <c r="Z14" s="14" t="s">
        <v>195</v>
      </c>
      <c r="AA14" s="12" t="s">
        <v>277</v>
      </c>
      <c r="AB14" s="5" t="s">
        <v>175</v>
      </c>
      <c r="AC14" s="7">
        <v>44227</v>
      </c>
      <c r="AD14" s="7">
        <v>44227</v>
      </c>
      <c r="AE14" s="13" t="s">
        <v>263</v>
      </c>
    </row>
    <row r="15" spans="1:31" s="4" customFormat="1" ht="162.75" customHeight="1" x14ac:dyDescent="0.25">
      <c r="A15" s="6">
        <v>2021</v>
      </c>
      <c r="B15" s="7">
        <v>44197</v>
      </c>
      <c r="C15" s="7">
        <v>44227</v>
      </c>
      <c r="D15" s="4" t="s">
        <v>174</v>
      </c>
      <c r="E15" s="11" t="s">
        <v>176</v>
      </c>
      <c r="F15" s="10" t="s">
        <v>209</v>
      </c>
      <c r="G15" s="8" t="s">
        <v>210</v>
      </c>
      <c r="H15" s="8" t="s">
        <v>184</v>
      </c>
      <c r="I15" s="16"/>
      <c r="J15" s="9" t="s">
        <v>83</v>
      </c>
      <c r="K15" s="11" t="s">
        <v>242</v>
      </c>
      <c r="L15" s="11">
        <v>451</v>
      </c>
      <c r="M15" s="11"/>
      <c r="N15" s="9" t="s">
        <v>108</v>
      </c>
      <c r="O15" s="11" t="s">
        <v>243</v>
      </c>
      <c r="P15" s="4">
        <v>1</v>
      </c>
      <c r="Q15" s="4" t="s">
        <v>173</v>
      </c>
      <c r="R15" s="4">
        <v>18</v>
      </c>
      <c r="S15" s="4" t="s">
        <v>173</v>
      </c>
      <c r="T15" s="4">
        <v>19</v>
      </c>
      <c r="U15" s="4" t="s">
        <v>169</v>
      </c>
      <c r="V15" s="4">
        <v>66000</v>
      </c>
      <c r="W15" s="12" t="s">
        <v>277</v>
      </c>
      <c r="X15" s="18">
        <v>44208</v>
      </c>
      <c r="Y15" s="19"/>
      <c r="Z15" s="14" t="s">
        <v>195</v>
      </c>
      <c r="AA15" s="12" t="s">
        <v>277</v>
      </c>
      <c r="AB15" s="5" t="s">
        <v>175</v>
      </c>
      <c r="AC15" s="7">
        <v>44227</v>
      </c>
      <c r="AD15" s="7">
        <v>44227</v>
      </c>
      <c r="AE15" s="13" t="s">
        <v>264</v>
      </c>
    </row>
    <row r="16" spans="1:31" s="4" customFormat="1" ht="190.5" customHeight="1" x14ac:dyDescent="0.25">
      <c r="A16" s="6">
        <v>2021</v>
      </c>
      <c r="B16" s="7">
        <v>44197</v>
      </c>
      <c r="C16" s="7">
        <v>44227</v>
      </c>
      <c r="D16" s="4" t="s">
        <v>174</v>
      </c>
      <c r="E16" s="11" t="s">
        <v>176</v>
      </c>
      <c r="F16" s="10"/>
      <c r="G16" s="7"/>
      <c r="H16" s="7"/>
      <c r="I16" s="16" t="s">
        <v>180</v>
      </c>
      <c r="J16" s="9" t="s">
        <v>83</v>
      </c>
      <c r="K16" s="11" t="s">
        <v>244</v>
      </c>
      <c r="L16" s="11" t="s">
        <v>186</v>
      </c>
      <c r="M16" s="11"/>
      <c r="N16" s="9" t="s">
        <v>108</v>
      </c>
      <c r="O16" s="11" t="s">
        <v>190</v>
      </c>
      <c r="P16" s="4">
        <v>1</v>
      </c>
      <c r="Q16" s="4" t="s">
        <v>173</v>
      </c>
      <c r="R16" s="4">
        <v>18</v>
      </c>
      <c r="S16" s="4" t="s">
        <v>173</v>
      </c>
      <c r="T16" s="4">
        <v>19</v>
      </c>
      <c r="U16" s="4" t="s">
        <v>169</v>
      </c>
      <c r="V16" s="4">
        <v>66000</v>
      </c>
      <c r="W16" s="12" t="s">
        <v>277</v>
      </c>
      <c r="X16" s="18">
        <v>44214</v>
      </c>
      <c r="Y16" s="18">
        <v>46040</v>
      </c>
      <c r="Z16" s="14" t="s">
        <v>195</v>
      </c>
      <c r="AA16" s="12" t="s">
        <v>277</v>
      </c>
      <c r="AB16" s="5" t="s">
        <v>175</v>
      </c>
      <c r="AC16" s="7">
        <v>44227</v>
      </c>
      <c r="AD16" s="7">
        <v>44227</v>
      </c>
      <c r="AE16" s="21" t="s">
        <v>261</v>
      </c>
    </row>
    <row r="17" spans="1:31" s="4" customFormat="1" ht="190.5" customHeight="1" x14ac:dyDescent="0.25">
      <c r="A17" s="6">
        <v>2021</v>
      </c>
      <c r="B17" s="7">
        <v>44197</v>
      </c>
      <c r="C17" s="7">
        <v>44227</v>
      </c>
      <c r="D17" s="4" t="s">
        <v>174</v>
      </c>
      <c r="E17" s="11" t="s">
        <v>176</v>
      </c>
      <c r="F17" s="10"/>
      <c r="G17" s="8"/>
      <c r="H17" s="8"/>
      <c r="I17" s="16" t="s">
        <v>181</v>
      </c>
      <c r="J17" s="9" t="s">
        <v>83</v>
      </c>
      <c r="K17" s="11" t="s">
        <v>185</v>
      </c>
      <c r="L17" s="11" t="s">
        <v>186</v>
      </c>
      <c r="M17" s="11"/>
      <c r="N17" s="9" t="s">
        <v>108</v>
      </c>
      <c r="O17" s="11" t="s">
        <v>245</v>
      </c>
      <c r="P17" s="4">
        <v>1</v>
      </c>
      <c r="Q17" s="4" t="s">
        <v>173</v>
      </c>
      <c r="R17" s="4">
        <v>18</v>
      </c>
      <c r="S17" s="4" t="s">
        <v>173</v>
      </c>
      <c r="T17" s="4">
        <v>19</v>
      </c>
      <c r="U17" s="4" t="s">
        <v>169</v>
      </c>
      <c r="V17" s="4">
        <v>66000</v>
      </c>
      <c r="W17" s="12" t="s">
        <v>277</v>
      </c>
      <c r="X17" s="18">
        <v>44210</v>
      </c>
      <c r="Y17" s="18">
        <v>46036</v>
      </c>
      <c r="Z17" s="14" t="s">
        <v>195</v>
      </c>
      <c r="AA17" s="12" t="s">
        <v>277</v>
      </c>
      <c r="AB17" s="5" t="s">
        <v>175</v>
      </c>
      <c r="AC17" s="7">
        <v>44227</v>
      </c>
      <c r="AD17" s="7">
        <v>44227</v>
      </c>
      <c r="AE17" s="21" t="s">
        <v>261</v>
      </c>
    </row>
    <row r="18" spans="1:31" s="4" customFormat="1" ht="201" customHeight="1" x14ac:dyDescent="0.25">
      <c r="A18" s="6">
        <v>2021</v>
      </c>
      <c r="B18" s="7">
        <v>44197</v>
      </c>
      <c r="C18" s="7">
        <v>44227</v>
      </c>
      <c r="D18" s="4" t="s">
        <v>174</v>
      </c>
      <c r="E18" s="11" t="s">
        <v>179</v>
      </c>
      <c r="F18" s="10" t="s">
        <v>211</v>
      </c>
      <c r="G18" s="7" t="s">
        <v>212</v>
      </c>
      <c r="H18" s="7" t="s">
        <v>213</v>
      </c>
      <c r="I18" s="16"/>
      <c r="J18" s="9" t="s">
        <v>83</v>
      </c>
      <c r="K18" s="11" t="s">
        <v>246</v>
      </c>
      <c r="L18" s="11">
        <v>518</v>
      </c>
      <c r="M18" s="11"/>
      <c r="N18" s="9" t="s">
        <v>117</v>
      </c>
      <c r="O18" s="11" t="s">
        <v>247</v>
      </c>
      <c r="P18" s="4">
        <v>1</v>
      </c>
      <c r="Q18" s="4" t="s">
        <v>173</v>
      </c>
      <c r="R18" s="4">
        <v>18</v>
      </c>
      <c r="S18" s="4" t="s">
        <v>173</v>
      </c>
      <c r="T18" s="4">
        <v>19</v>
      </c>
      <c r="U18" s="4" t="s">
        <v>169</v>
      </c>
      <c r="V18" s="4">
        <v>66000</v>
      </c>
      <c r="W18" s="12" t="s">
        <v>277</v>
      </c>
      <c r="X18" s="18">
        <v>44218</v>
      </c>
      <c r="Y18" s="19"/>
      <c r="Z18" s="14" t="s">
        <v>195</v>
      </c>
      <c r="AA18" s="12" t="s">
        <v>277</v>
      </c>
      <c r="AB18" s="5" t="s">
        <v>175</v>
      </c>
      <c r="AC18" s="7">
        <v>44227</v>
      </c>
      <c r="AD18" s="7">
        <v>44227</v>
      </c>
      <c r="AE18" s="13" t="s">
        <v>265</v>
      </c>
    </row>
    <row r="19" spans="1:31" s="4" customFormat="1" ht="169.5" customHeight="1" x14ac:dyDescent="0.25">
      <c r="A19" s="6">
        <v>2021</v>
      </c>
      <c r="B19" s="7">
        <v>44197</v>
      </c>
      <c r="C19" s="7">
        <v>44227</v>
      </c>
      <c r="D19" s="4" t="s">
        <v>174</v>
      </c>
      <c r="E19" s="11" t="s">
        <v>176</v>
      </c>
      <c r="F19" s="10" t="s">
        <v>214</v>
      </c>
      <c r="G19" s="7" t="s">
        <v>215</v>
      </c>
      <c r="H19" s="7" t="s">
        <v>216</v>
      </c>
      <c r="I19" s="16"/>
      <c r="J19" s="9" t="s">
        <v>83</v>
      </c>
      <c r="K19" s="11" t="s">
        <v>248</v>
      </c>
      <c r="L19" s="11">
        <v>600</v>
      </c>
      <c r="M19" s="11"/>
      <c r="N19" s="9" t="s">
        <v>117</v>
      </c>
      <c r="O19" s="11" t="s">
        <v>249</v>
      </c>
      <c r="P19" s="4">
        <v>1</v>
      </c>
      <c r="Q19" s="4" t="s">
        <v>173</v>
      </c>
      <c r="R19" s="4">
        <v>18</v>
      </c>
      <c r="S19" s="4" t="s">
        <v>173</v>
      </c>
      <c r="T19" s="4">
        <v>19</v>
      </c>
      <c r="U19" s="4" t="s">
        <v>169</v>
      </c>
      <c r="V19" s="4">
        <v>66000</v>
      </c>
      <c r="W19" s="12" t="s">
        <v>277</v>
      </c>
      <c r="X19" s="18">
        <v>44216</v>
      </c>
      <c r="Y19" s="18">
        <v>46042</v>
      </c>
      <c r="Z19" s="14" t="s">
        <v>195</v>
      </c>
      <c r="AA19" s="12" t="s">
        <v>277</v>
      </c>
      <c r="AB19" s="5" t="s">
        <v>175</v>
      </c>
      <c r="AC19" s="7">
        <v>44227</v>
      </c>
      <c r="AD19" s="7">
        <v>44227</v>
      </c>
      <c r="AE19" s="13" t="s">
        <v>266</v>
      </c>
    </row>
    <row r="20" spans="1:31" s="4" customFormat="1" ht="195.75" customHeight="1" x14ac:dyDescent="0.25">
      <c r="A20" s="6">
        <v>2021</v>
      </c>
      <c r="B20" s="7">
        <v>44197</v>
      </c>
      <c r="C20" s="7">
        <v>44227</v>
      </c>
      <c r="D20" s="4" t="s">
        <v>174</v>
      </c>
      <c r="E20" s="11" t="s">
        <v>198</v>
      </c>
      <c r="F20" s="10" t="s">
        <v>217</v>
      </c>
      <c r="G20" s="8" t="s">
        <v>218</v>
      </c>
      <c r="H20" s="8" t="s">
        <v>182</v>
      </c>
      <c r="I20" s="16"/>
      <c r="J20" s="9" t="s">
        <v>83</v>
      </c>
      <c r="K20" s="11" t="s">
        <v>188</v>
      </c>
      <c r="L20" s="11">
        <v>143</v>
      </c>
      <c r="M20" s="11"/>
      <c r="N20" s="9" t="s">
        <v>117</v>
      </c>
      <c r="O20" s="11" t="s">
        <v>191</v>
      </c>
      <c r="P20" s="4">
        <v>1</v>
      </c>
      <c r="Q20" s="4" t="s">
        <v>173</v>
      </c>
      <c r="R20" s="4">
        <v>18</v>
      </c>
      <c r="S20" s="4" t="s">
        <v>173</v>
      </c>
      <c r="T20" s="4">
        <v>19</v>
      </c>
      <c r="U20" s="4" t="s">
        <v>169</v>
      </c>
      <c r="V20" s="4">
        <v>66000</v>
      </c>
      <c r="W20" s="12" t="s">
        <v>277</v>
      </c>
      <c r="X20" s="18">
        <v>44217</v>
      </c>
      <c r="Y20" s="18">
        <v>46043</v>
      </c>
      <c r="Z20" s="14" t="s">
        <v>195</v>
      </c>
      <c r="AA20" s="12" t="s">
        <v>277</v>
      </c>
      <c r="AB20" s="5" t="s">
        <v>175</v>
      </c>
      <c r="AC20" s="7">
        <v>44227</v>
      </c>
      <c r="AD20" s="7">
        <v>44227</v>
      </c>
      <c r="AE20" s="13" t="s">
        <v>267</v>
      </c>
    </row>
    <row r="21" spans="1:31" s="4" customFormat="1" ht="150" customHeight="1" x14ac:dyDescent="0.25">
      <c r="A21" s="6">
        <v>2021</v>
      </c>
      <c r="B21" s="7">
        <v>44197</v>
      </c>
      <c r="C21" s="7">
        <v>44227</v>
      </c>
      <c r="D21" s="4" t="s">
        <v>174</v>
      </c>
      <c r="E21" s="11" t="s">
        <v>176</v>
      </c>
      <c r="F21" s="10" t="s">
        <v>219</v>
      </c>
      <c r="G21" s="8" t="s">
        <v>220</v>
      </c>
      <c r="H21" s="8" t="s">
        <v>221</v>
      </c>
      <c r="I21" s="16"/>
      <c r="J21" s="9" t="s">
        <v>83</v>
      </c>
      <c r="K21" s="11" t="s">
        <v>250</v>
      </c>
      <c r="L21" s="11">
        <v>0</v>
      </c>
      <c r="M21" s="11"/>
      <c r="N21" s="9" t="s">
        <v>108</v>
      </c>
      <c r="O21" s="11" t="s">
        <v>251</v>
      </c>
      <c r="P21" s="4">
        <v>1</v>
      </c>
      <c r="Q21" s="4" t="s">
        <v>173</v>
      </c>
      <c r="R21" s="4">
        <v>18</v>
      </c>
      <c r="S21" s="4" t="s">
        <v>173</v>
      </c>
      <c r="T21" s="4">
        <v>19</v>
      </c>
      <c r="U21" s="4" t="s">
        <v>169</v>
      </c>
      <c r="V21" s="4">
        <v>66000</v>
      </c>
      <c r="W21" s="12" t="s">
        <v>277</v>
      </c>
      <c r="X21" s="18">
        <v>44203</v>
      </c>
      <c r="Y21" s="18">
        <v>46029</v>
      </c>
      <c r="Z21" s="14" t="s">
        <v>195</v>
      </c>
      <c r="AA21" s="12" t="s">
        <v>277</v>
      </c>
      <c r="AB21" s="5" t="s">
        <v>175</v>
      </c>
      <c r="AC21" s="7">
        <v>44227</v>
      </c>
      <c r="AD21" s="7">
        <v>44227</v>
      </c>
      <c r="AE21" s="13" t="s">
        <v>268</v>
      </c>
    </row>
    <row r="22" spans="1:31" s="4" customFormat="1" ht="187.5" customHeight="1" x14ac:dyDescent="0.25">
      <c r="A22" s="6">
        <v>2021</v>
      </c>
      <c r="B22" s="7">
        <v>44197</v>
      </c>
      <c r="C22" s="7">
        <v>44227</v>
      </c>
      <c r="D22" s="4" t="s">
        <v>174</v>
      </c>
      <c r="E22" s="11" t="s">
        <v>199</v>
      </c>
      <c r="F22" s="10"/>
      <c r="G22" s="8"/>
      <c r="H22" s="8"/>
      <c r="I22" s="16" t="s">
        <v>222</v>
      </c>
      <c r="J22" s="9" t="s">
        <v>83</v>
      </c>
      <c r="K22" s="11" t="s">
        <v>252</v>
      </c>
      <c r="L22" s="11">
        <v>114</v>
      </c>
      <c r="M22" s="11"/>
      <c r="N22" s="9" t="s">
        <v>108</v>
      </c>
      <c r="O22" s="11" t="s">
        <v>253</v>
      </c>
      <c r="P22" s="4">
        <v>1</v>
      </c>
      <c r="Q22" s="4" t="s">
        <v>173</v>
      </c>
      <c r="R22" s="4">
        <v>18</v>
      </c>
      <c r="S22" s="4" t="s">
        <v>173</v>
      </c>
      <c r="T22" s="4">
        <v>19</v>
      </c>
      <c r="U22" s="4" t="s">
        <v>169</v>
      </c>
      <c r="V22" s="4">
        <v>66000</v>
      </c>
      <c r="W22" s="12" t="s">
        <v>277</v>
      </c>
      <c r="X22" s="18">
        <v>44215</v>
      </c>
      <c r="Y22" s="18">
        <v>46041</v>
      </c>
      <c r="Z22" s="14" t="s">
        <v>195</v>
      </c>
      <c r="AA22" s="12" t="s">
        <v>277</v>
      </c>
      <c r="AB22" s="5" t="s">
        <v>175</v>
      </c>
      <c r="AC22" s="7">
        <v>44227</v>
      </c>
      <c r="AD22" s="7">
        <v>44227</v>
      </c>
      <c r="AE22" s="13" t="s">
        <v>269</v>
      </c>
    </row>
    <row r="23" spans="1:31" s="4" customFormat="1" ht="198" customHeight="1" x14ac:dyDescent="0.25">
      <c r="A23" s="6">
        <v>2021</v>
      </c>
      <c r="B23" s="7">
        <v>44197</v>
      </c>
      <c r="C23" s="7">
        <v>44227</v>
      </c>
      <c r="D23" s="4" t="s">
        <v>174</v>
      </c>
      <c r="E23" s="11" t="s">
        <v>200</v>
      </c>
      <c r="F23" s="10"/>
      <c r="G23" s="8"/>
      <c r="H23" s="8"/>
      <c r="I23" s="16" t="s">
        <v>222</v>
      </c>
      <c r="J23" s="9" t="s">
        <v>83</v>
      </c>
      <c r="K23" s="11" t="s">
        <v>252</v>
      </c>
      <c r="L23" s="11">
        <v>116</v>
      </c>
      <c r="M23" s="11"/>
      <c r="N23" s="9" t="s">
        <v>108</v>
      </c>
      <c r="O23" s="11" t="s">
        <v>253</v>
      </c>
      <c r="P23" s="4">
        <v>1</v>
      </c>
      <c r="Q23" s="4" t="s">
        <v>173</v>
      </c>
      <c r="R23" s="4">
        <v>18</v>
      </c>
      <c r="S23" s="4" t="s">
        <v>173</v>
      </c>
      <c r="T23" s="4">
        <v>19</v>
      </c>
      <c r="U23" s="4" t="s">
        <v>169</v>
      </c>
      <c r="V23" s="4">
        <v>66000</v>
      </c>
      <c r="W23" s="12" t="s">
        <v>277</v>
      </c>
      <c r="X23" s="18">
        <v>44215</v>
      </c>
      <c r="Y23" s="18">
        <v>46041</v>
      </c>
      <c r="Z23" s="14" t="s">
        <v>195</v>
      </c>
      <c r="AA23" s="12" t="s">
        <v>277</v>
      </c>
      <c r="AB23" s="5" t="s">
        <v>175</v>
      </c>
      <c r="AC23" s="7">
        <v>44227</v>
      </c>
      <c r="AD23" s="7">
        <v>44227</v>
      </c>
      <c r="AE23" s="13" t="s">
        <v>270</v>
      </c>
    </row>
    <row r="24" spans="1:31" s="4" customFormat="1" ht="204" customHeight="1" x14ac:dyDescent="0.25">
      <c r="A24" s="6">
        <v>2021</v>
      </c>
      <c r="B24" s="7">
        <v>44197</v>
      </c>
      <c r="C24" s="7">
        <v>44227</v>
      </c>
      <c r="D24" s="4" t="s">
        <v>174</v>
      </c>
      <c r="E24" s="11" t="s">
        <v>176</v>
      </c>
      <c r="F24" s="10" t="s">
        <v>223</v>
      </c>
      <c r="G24" s="8" t="s">
        <v>224</v>
      </c>
      <c r="H24" s="8" t="s">
        <v>225</v>
      </c>
      <c r="I24" s="16"/>
      <c r="J24" s="9" t="s">
        <v>83</v>
      </c>
      <c r="K24" s="11" t="s">
        <v>254</v>
      </c>
      <c r="L24" s="11">
        <v>130</v>
      </c>
      <c r="M24" s="11"/>
      <c r="N24" s="9" t="s">
        <v>108</v>
      </c>
      <c r="O24" s="11" t="s">
        <v>191</v>
      </c>
      <c r="P24" s="4">
        <v>1</v>
      </c>
      <c r="Q24" s="4" t="s">
        <v>173</v>
      </c>
      <c r="R24" s="4">
        <v>18</v>
      </c>
      <c r="S24" s="4" t="s">
        <v>173</v>
      </c>
      <c r="T24" s="4">
        <v>19</v>
      </c>
      <c r="U24" s="4" t="s">
        <v>169</v>
      </c>
      <c r="V24" s="4">
        <v>66000</v>
      </c>
      <c r="W24" s="12" t="s">
        <v>277</v>
      </c>
      <c r="X24" s="18">
        <v>44215</v>
      </c>
      <c r="Y24" s="18">
        <v>46041</v>
      </c>
      <c r="Z24" s="14" t="s">
        <v>195</v>
      </c>
      <c r="AA24" s="12" t="s">
        <v>277</v>
      </c>
      <c r="AB24" s="5" t="s">
        <v>175</v>
      </c>
      <c r="AC24" s="7">
        <v>44227</v>
      </c>
      <c r="AD24" s="7">
        <v>44227</v>
      </c>
      <c r="AE24" s="13" t="s">
        <v>271</v>
      </c>
    </row>
    <row r="25" spans="1:31" s="4" customFormat="1" ht="172.5" customHeight="1" x14ac:dyDescent="0.25">
      <c r="A25" s="6">
        <v>2021</v>
      </c>
      <c r="B25" s="7">
        <v>44197</v>
      </c>
      <c r="C25" s="7">
        <v>44227</v>
      </c>
      <c r="D25" s="4" t="s">
        <v>174</v>
      </c>
      <c r="E25" s="15" t="s">
        <v>176</v>
      </c>
      <c r="F25" s="10" t="s">
        <v>226</v>
      </c>
      <c r="G25" s="8" t="s">
        <v>227</v>
      </c>
      <c r="H25" s="8" t="s">
        <v>228</v>
      </c>
      <c r="I25" s="17"/>
      <c r="J25" s="9" t="s">
        <v>83</v>
      </c>
      <c r="K25" s="15" t="s">
        <v>255</v>
      </c>
      <c r="L25" s="15">
        <v>528</v>
      </c>
      <c r="M25" s="15"/>
      <c r="N25" s="9" t="s">
        <v>117</v>
      </c>
      <c r="O25" s="15" t="s">
        <v>256</v>
      </c>
      <c r="P25" s="4">
        <v>1</v>
      </c>
      <c r="Q25" s="4" t="s">
        <v>173</v>
      </c>
      <c r="R25" s="4">
        <v>18</v>
      </c>
      <c r="S25" s="4" t="s">
        <v>173</v>
      </c>
      <c r="T25" s="4">
        <v>19</v>
      </c>
      <c r="U25" s="4" t="s">
        <v>169</v>
      </c>
      <c r="V25" s="4">
        <v>66000</v>
      </c>
      <c r="W25" s="12" t="s">
        <v>277</v>
      </c>
      <c r="X25" s="20">
        <v>44214</v>
      </c>
      <c r="Y25" s="20">
        <v>46040</v>
      </c>
      <c r="Z25" s="14" t="s">
        <v>195</v>
      </c>
      <c r="AA25" s="12" t="s">
        <v>277</v>
      </c>
      <c r="AB25" s="5" t="s">
        <v>175</v>
      </c>
      <c r="AC25" s="7">
        <v>44227</v>
      </c>
      <c r="AD25" s="7">
        <v>44227</v>
      </c>
      <c r="AE25" s="13" t="s">
        <v>271</v>
      </c>
    </row>
    <row r="26" spans="1:31" s="4" customFormat="1" ht="171.75" customHeight="1" x14ac:dyDescent="0.25">
      <c r="A26" s="6">
        <v>2021</v>
      </c>
      <c r="B26" s="7">
        <v>44197</v>
      </c>
      <c r="C26" s="7">
        <v>44227</v>
      </c>
      <c r="D26" s="4" t="s">
        <v>174</v>
      </c>
      <c r="E26" s="15" t="s">
        <v>179</v>
      </c>
      <c r="F26" s="10" t="s">
        <v>229</v>
      </c>
      <c r="G26" s="8" t="s">
        <v>230</v>
      </c>
      <c r="H26" s="8" t="s">
        <v>231</v>
      </c>
      <c r="I26" s="17"/>
      <c r="J26" s="9" t="s">
        <v>83</v>
      </c>
      <c r="K26" s="15" t="s">
        <v>257</v>
      </c>
      <c r="L26" s="15">
        <v>133</v>
      </c>
      <c r="M26" s="15"/>
      <c r="N26" s="9" t="s">
        <v>117</v>
      </c>
      <c r="O26" s="15" t="s">
        <v>194</v>
      </c>
      <c r="P26" s="4">
        <v>1</v>
      </c>
      <c r="Q26" s="4" t="s">
        <v>173</v>
      </c>
      <c r="R26" s="4">
        <v>18</v>
      </c>
      <c r="S26" s="4" t="s">
        <v>173</v>
      </c>
      <c r="T26" s="4">
        <v>19</v>
      </c>
      <c r="U26" s="4" t="s">
        <v>169</v>
      </c>
      <c r="V26" s="4">
        <v>66000</v>
      </c>
      <c r="W26" s="12" t="s">
        <v>277</v>
      </c>
      <c r="X26" s="20">
        <v>44225</v>
      </c>
      <c r="Y26" s="20">
        <v>46051</v>
      </c>
      <c r="Z26" s="14" t="s">
        <v>195</v>
      </c>
      <c r="AA26" s="12" t="s">
        <v>277</v>
      </c>
      <c r="AB26" s="5" t="s">
        <v>175</v>
      </c>
      <c r="AC26" s="7">
        <v>44227</v>
      </c>
      <c r="AD26" s="7">
        <v>44227</v>
      </c>
      <c r="AE26" s="13" t="s">
        <v>271</v>
      </c>
    </row>
    <row r="27" spans="1:31" s="4" customFormat="1" ht="172.5" customHeight="1" x14ac:dyDescent="0.25">
      <c r="A27" s="6">
        <v>2021</v>
      </c>
      <c r="B27" s="7">
        <v>44197</v>
      </c>
      <c r="C27" s="7">
        <v>44227</v>
      </c>
      <c r="D27" s="4" t="s">
        <v>174</v>
      </c>
      <c r="E27" s="15" t="s">
        <v>176</v>
      </c>
      <c r="F27" s="10"/>
      <c r="G27" s="8"/>
      <c r="H27" s="8"/>
      <c r="I27" s="17" t="s">
        <v>232</v>
      </c>
      <c r="J27" s="9" t="s">
        <v>83</v>
      </c>
      <c r="K27" s="15" t="s">
        <v>258</v>
      </c>
      <c r="L27" s="15">
        <v>313</v>
      </c>
      <c r="M27" s="15"/>
      <c r="N27" s="9" t="s">
        <v>117</v>
      </c>
      <c r="O27" s="15" t="s">
        <v>259</v>
      </c>
      <c r="P27" s="4">
        <v>1</v>
      </c>
      <c r="Q27" s="4" t="s">
        <v>173</v>
      </c>
      <c r="R27" s="4">
        <v>18</v>
      </c>
      <c r="S27" s="4" t="s">
        <v>173</v>
      </c>
      <c r="T27" s="4">
        <v>19</v>
      </c>
      <c r="U27" s="4" t="s">
        <v>169</v>
      </c>
      <c r="V27" s="4">
        <v>66000</v>
      </c>
      <c r="W27" s="12" t="s">
        <v>277</v>
      </c>
      <c r="X27" s="20">
        <v>44225</v>
      </c>
      <c r="Y27" s="20">
        <v>46051</v>
      </c>
      <c r="Z27" s="14" t="s">
        <v>195</v>
      </c>
      <c r="AA27" s="12" t="s">
        <v>277</v>
      </c>
      <c r="AB27" s="5" t="s">
        <v>175</v>
      </c>
      <c r="AC27" s="7">
        <v>44227</v>
      </c>
      <c r="AD27" s="7">
        <v>44227</v>
      </c>
      <c r="AE27" s="13" t="s">
        <v>272</v>
      </c>
    </row>
    <row r="28" spans="1:31" s="4" customFormat="1" ht="168.75" customHeight="1" x14ac:dyDescent="0.25">
      <c r="A28" s="6">
        <v>2021</v>
      </c>
      <c r="B28" s="7">
        <v>44197</v>
      </c>
      <c r="C28" s="7">
        <v>44227</v>
      </c>
      <c r="D28" s="4" t="s">
        <v>174</v>
      </c>
      <c r="E28" s="15" t="s">
        <v>179</v>
      </c>
      <c r="F28" s="10"/>
      <c r="G28" s="8"/>
      <c r="H28" s="8"/>
      <c r="I28" s="17" t="s">
        <v>232</v>
      </c>
      <c r="J28" s="9" t="s">
        <v>83</v>
      </c>
      <c r="K28" s="15" t="s">
        <v>258</v>
      </c>
      <c r="L28" s="15">
        <v>303</v>
      </c>
      <c r="M28" s="15"/>
      <c r="N28" s="9" t="s">
        <v>108</v>
      </c>
      <c r="O28" s="15" t="s">
        <v>259</v>
      </c>
      <c r="P28" s="4">
        <v>1</v>
      </c>
      <c r="Q28" s="4" t="s">
        <v>173</v>
      </c>
      <c r="R28" s="4">
        <v>18</v>
      </c>
      <c r="S28" s="4" t="s">
        <v>173</v>
      </c>
      <c r="T28" s="4">
        <v>19</v>
      </c>
      <c r="U28" s="4" t="s">
        <v>169</v>
      </c>
      <c r="V28" s="4">
        <v>66000</v>
      </c>
      <c r="W28" s="12" t="s">
        <v>277</v>
      </c>
      <c r="X28" s="20">
        <v>44225</v>
      </c>
      <c r="Y28" s="20">
        <v>46051</v>
      </c>
      <c r="Z28" s="14" t="s">
        <v>195</v>
      </c>
      <c r="AA28" s="12" t="s">
        <v>277</v>
      </c>
      <c r="AB28" s="5" t="s">
        <v>175</v>
      </c>
      <c r="AC28" s="7">
        <v>44227</v>
      </c>
      <c r="AD28" s="7">
        <v>44227</v>
      </c>
      <c r="AE28" s="13" t="s">
        <v>260</v>
      </c>
    </row>
    <row r="29" spans="1:31" s="4" customFormat="1" ht="183" customHeight="1" x14ac:dyDescent="0.25">
      <c r="A29" s="6">
        <v>2021</v>
      </c>
      <c r="B29" s="7">
        <v>44197</v>
      </c>
      <c r="C29" s="7">
        <v>44227</v>
      </c>
      <c r="D29" s="4" t="s">
        <v>174</v>
      </c>
      <c r="E29" s="15" t="s">
        <v>176</v>
      </c>
      <c r="F29" s="10"/>
      <c r="G29" s="8"/>
      <c r="H29" s="8"/>
      <c r="I29" s="17" t="s">
        <v>232</v>
      </c>
      <c r="J29" s="9" t="s">
        <v>83</v>
      </c>
      <c r="K29" s="15" t="s">
        <v>258</v>
      </c>
      <c r="L29" s="15">
        <v>311</v>
      </c>
      <c r="M29" s="15"/>
      <c r="N29" s="9" t="s">
        <v>117</v>
      </c>
      <c r="O29" s="15" t="s">
        <v>259</v>
      </c>
      <c r="P29" s="4">
        <v>1</v>
      </c>
      <c r="Q29" s="4" t="s">
        <v>173</v>
      </c>
      <c r="R29" s="4">
        <v>18</v>
      </c>
      <c r="S29" s="4" t="s">
        <v>173</v>
      </c>
      <c r="T29" s="4">
        <v>19</v>
      </c>
      <c r="U29" s="4" t="s">
        <v>169</v>
      </c>
      <c r="V29" s="4">
        <v>66000</v>
      </c>
      <c r="W29" s="12" t="s">
        <v>277</v>
      </c>
      <c r="X29" s="20">
        <v>44225</v>
      </c>
      <c r="Y29" s="20">
        <v>46051</v>
      </c>
      <c r="Z29" s="14" t="s">
        <v>195</v>
      </c>
      <c r="AA29" s="12" t="s">
        <v>277</v>
      </c>
      <c r="AB29" s="5" t="s">
        <v>175</v>
      </c>
      <c r="AC29" s="7">
        <v>44227</v>
      </c>
      <c r="AD29" s="7">
        <v>44227</v>
      </c>
      <c r="AE29" s="13" t="s">
        <v>273</v>
      </c>
    </row>
    <row r="30" spans="1:31" s="4" customFormat="1" ht="171.75" customHeight="1" x14ac:dyDescent="0.25">
      <c r="A30" s="6">
        <v>2021</v>
      </c>
      <c r="B30" s="7">
        <v>44197</v>
      </c>
      <c r="C30" s="7">
        <v>44227</v>
      </c>
      <c r="D30" s="4" t="s">
        <v>174</v>
      </c>
      <c r="E30" s="15" t="s">
        <v>176</v>
      </c>
      <c r="F30" s="10"/>
      <c r="G30" s="8"/>
      <c r="H30" s="8"/>
      <c r="I30" s="17" t="s">
        <v>232</v>
      </c>
      <c r="J30" s="9" t="s">
        <v>83</v>
      </c>
      <c r="K30" s="15" t="s">
        <v>258</v>
      </c>
      <c r="L30" s="15">
        <v>307</v>
      </c>
      <c r="M30" s="15"/>
      <c r="N30" s="9" t="s">
        <v>117</v>
      </c>
      <c r="O30" s="15" t="s">
        <v>259</v>
      </c>
      <c r="P30" s="4">
        <v>1</v>
      </c>
      <c r="Q30" s="4" t="s">
        <v>173</v>
      </c>
      <c r="R30" s="4">
        <v>18</v>
      </c>
      <c r="S30" s="4" t="s">
        <v>173</v>
      </c>
      <c r="T30" s="4">
        <v>19</v>
      </c>
      <c r="U30" s="4" t="s">
        <v>169</v>
      </c>
      <c r="V30" s="4">
        <v>66000</v>
      </c>
      <c r="W30" s="12" t="s">
        <v>277</v>
      </c>
      <c r="X30" s="20">
        <v>44225</v>
      </c>
      <c r="Y30" s="20">
        <v>46051</v>
      </c>
      <c r="Z30" s="14" t="s">
        <v>195</v>
      </c>
      <c r="AA30" s="12" t="s">
        <v>277</v>
      </c>
      <c r="AB30" s="5" t="s">
        <v>175</v>
      </c>
      <c r="AC30" s="7">
        <v>44227</v>
      </c>
      <c r="AD30" s="7">
        <v>44227</v>
      </c>
      <c r="AE30" s="13" t="s">
        <v>274</v>
      </c>
    </row>
    <row r="31" spans="1:31" s="4" customFormat="1" ht="169.5" customHeight="1" x14ac:dyDescent="0.25">
      <c r="A31" s="6">
        <v>2021</v>
      </c>
      <c r="B31" s="7">
        <v>44197</v>
      </c>
      <c r="C31" s="7">
        <v>44227</v>
      </c>
      <c r="D31" s="4" t="s">
        <v>174</v>
      </c>
      <c r="E31" s="15" t="s">
        <v>176</v>
      </c>
      <c r="F31" s="10"/>
      <c r="G31" s="8"/>
      <c r="H31" s="8"/>
      <c r="I31" s="17" t="s">
        <v>232</v>
      </c>
      <c r="J31" s="9" t="s">
        <v>83</v>
      </c>
      <c r="K31" s="15" t="s">
        <v>258</v>
      </c>
      <c r="L31" s="15">
        <v>305</v>
      </c>
      <c r="M31" s="15"/>
      <c r="N31" s="9" t="s">
        <v>117</v>
      </c>
      <c r="O31" s="15" t="s">
        <v>259</v>
      </c>
      <c r="P31" s="4">
        <v>1</v>
      </c>
      <c r="Q31" s="4" t="s">
        <v>173</v>
      </c>
      <c r="R31" s="4">
        <v>18</v>
      </c>
      <c r="S31" s="4" t="s">
        <v>173</v>
      </c>
      <c r="T31" s="4">
        <v>19</v>
      </c>
      <c r="U31" s="4" t="s">
        <v>169</v>
      </c>
      <c r="V31" s="4">
        <v>66000</v>
      </c>
      <c r="W31" s="12" t="s">
        <v>277</v>
      </c>
      <c r="X31" s="20">
        <v>44225</v>
      </c>
      <c r="Y31" s="20">
        <v>46051</v>
      </c>
      <c r="Z31" s="14" t="s">
        <v>195</v>
      </c>
      <c r="AA31" s="12" t="s">
        <v>277</v>
      </c>
      <c r="AB31" s="5" t="s">
        <v>175</v>
      </c>
      <c r="AC31" s="7">
        <v>44227</v>
      </c>
      <c r="AD31" s="7">
        <v>44227</v>
      </c>
      <c r="AE31" s="13" t="s">
        <v>275</v>
      </c>
    </row>
    <row r="32" spans="1:31" s="4" customFormat="1" ht="155.25" customHeight="1" x14ac:dyDescent="0.25">
      <c r="A32" s="6">
        <v>2021</v>
      </c>
      <c r="B32" s="7">
        <v>44197</v>
      </c>
      <c r="C32" s="7">
        <v>44227</v>
      </c>
      <c r="D32" s="4" t="s">
        <v>174</v>
      </c>
      <c r="E32" s="15" t="s">
        <v>176</v>
      </c>
      <c r="F32" s="10"/>
      <c r="G32" s="8"/>
      <c r="H32" s="8"/>
      <c r="I32" s="17" t="s">
        <v>232</v>
      </c>
      <c r="J32" s="9" t="s">
        <v>83</v>
      </c>
      <c r="K32" s="15" t="s">
        <v>258</v>
      </c>
      <c r="L32" s="15">
        <v>309</v>
      </c>
      <c r="M32" s="15"/>
      <c r="N32" s="9" t="s">
        <v>117</v>
      </c>
      <c r="O32" s="15" t="s">
        <v>259</v>
      </c>
      <c r="P32" s="4">
        <v>1</v>
      </c>
      <c r="Q32" s="4" t="s">
        <v>173</v>
      </c>
      <c r="R32" s="4">
        <v>18</v>
      </c>
      <c r="S32" s="4" t="s">
        <v>173</v>
      </c>
      <c r="T32" s="4">
        <v>19</v>
      </c>
      <c r="U32" s="4" t="s">
        <v>169</v>
      </c>
      <c r="V32" s="4">
        <v>66000</v>
      </c>
      <c r="W32" s="12" t="s">
        <v>277</v>
      </c>
      <c r="X32" s="20">
        <v>44225</v>
      </c>
      <c r="Y32" s="20">
        <v>46051</v>
      </c>
      <c r="Z32" s="14" t="s">
        <v>195</v>
      </c>
      <c r="AA32" s="12" t="s">
        <v>277</v>
      </c>
      <c r="AB32" s="5" t="s">
        <v>175</v>
      </c>
      <c r="AC32" s="7">
        <v>44227</v>
      </c>
      <c r="AD32" s="7">
        <v>44227</v>
      </c>
      <c r="AE32" s="13" t="s">
        <v>272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2">
      <formula1>Hidden_19</formula1>
    </dataValidation>
    <dataValidation type="list" allowBlank="1" showErrorMessage="1" sqref="N8:N32">
      <formula1>Hidden_213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Calle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2018-04-03T18:44:11Z</dcterms:created>
  <dcterms:modified xsi:type="dcterms:W3CDTF">2021-02-17T18:08:20Z</dcterms:modified>
</cp:coreProperties>
</file>